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最终清单（100款）" sheetId="1" r:id="rId4"/>
  </sheets>
</workbook>
</file>

<file path=xl/sharedStrings.xml><?xml version="1.0" encoding="utf-8"?>
<sst xmlns="http://schemas.openxmlformats.org/spreadsheetml/2006/main" uniqueCount="327">
  <si>
    <t>【内部盘货表】天猫双11最值得买的100款商品清单</t>
  </si>
  <si>
    <t>行业</t>
  </si>
  <si>
    <t>商品名称</t>
  </si>
  <si>
    <t>价格</t>
  </si>
  <si>
    <t>是否分期免息及其它福利点</t>
  </si>
  <si>
    <t>分期后每日价格</t>
  </si>
  <si>
    <t>淘口令</t>
  </si>
  <si>
    <t>数码</t>
  </si>
  <si>
    <t>B&amp;OH5 无线蓝牙耳机</t>
  </si>
  <si>
    <t>价格1298到手价948</t>
  </si>
  <si>
    <t>24期免息</t>
  </si>
  <si>
    <r>
      <rPr>
        <sz val="11"/>
        <color indexed="8"/>
        <rFont val="Times New Roman"/>
      </rPr>
      <t>₳</t>
    </r>
    <r>
      <rPr>
        <sz val="11"/>
        <color indexed="8"/>
        <rFont val="Microsoft YaHei"/>
      </rPr>
      <t>JAwUYsKgf0B</t>
    </r>
    <r>
      <rPr>
        <sz val="11"/>
        <color indexed="8"/>
        <rFont val="Times New Roman"/>
      </rPr>
      <t>₳</t>
    </r>
  </si>
  <si>
    <t>BoseQC30无线蓝牙降噪耳机</t>
  </si>
  <si>
    <t>价格2149到手价1799</t>
  </si>
  <si>
    <t>€ko2NYsJ594J€</t>
  </si>
  <si>
    <t>SENNHEISER无线蓝牙降噪耳机</t>
  </si>
  <si>
    <t>价格2269到手价1819</t>
  </si>
  <si>
    <t>6期免息</t>
  </si>
  <si>
    <r>
      <rPr>
        <sz val="11"/>
        <color indexed="8"/>
        <rFont val="Times New Roman"/>
      </rPr>
      <t>₤</t>
    </r>
    <r>
      <rPr>
        <sz val="11"/>
        <color indexed="8"/>
        <rFont val="微软雅黑"/>
      </rPr>
      <t>gwFzYsJVC33</t>
    </r>
    <r>
      <rPr>
        <sz val="11"/>
        <color indexed="8"/>
        <rFont val="Times New Roman"/>
      </rPr>
      <t>₤</t>
    </r>
  </si>
  <si>
    <t>微软Surface Go平板电脑</t>
  </si>
  <si>
    <t>价格4423到手价3709</t>
  </si>
  <si>
    <r>
      <rPr>
        <sz val="11"/>
        <color indexed="8"/>
        <rFont val="Times New Roman"/>
      </rPr>
      <t>₴</t>
    </r>
    <r>
      <rPr>
        <sz val="11"/>
        <color indexed="8"/>
        <rFont val="Microsoft YaHei"/>
      </rPr>
      <t>bMkiYsKQsyh</t>
    </r>
    <r>
      <rPr>
        <sz val="11"/>
        <color indexed="8"/>
        <rFont val="Times New Roman"/>
      </rPr>
      <t>₴</t>
    </r>
  </si>
  <si>
    <t>有道词典2.0</t>
  </si>
  <si>
    <t>价格879到手价749</t>
  </si>
  <si>
    <r>
      <rPr>
        <sz val="11"/>
        <color indexed="8"/>
        <rFont val="Times New Roman"/>
      </rPr>
      <t>₤</t>
    </r>
    <r>
      <rPr>
        <sz val="11"/>
        <color indexed="8"/>
        <rFont val="微软雅黑"/>
      </rPr>
      <t>humoYsJVC3q</t>
    </r>
    <r>
      <rPr>
        <sz val="11"/>
        <color indexed="8"/>
        <rFont val="Times New Roman"/>
      </rPr>
      <t>₤</t>
    </r>
  </si>
  <si>
    <t>OPPO Reno Ace手机</t>
  </si>
  <si>
    <t>价格3199到手价2999</t>
  </si>
  <si>
    <t>赠送原装耳机</t>
  </si>
  <si>
    <r>
      <rPr>
        <sz val="11"/>
        <color indexed="8"/>
        <rFont val="Times New Roman"/>
      </rPr>
      <t>₤</t>
    </r>
    <r>
      <rPr>
        <sz val="11"/>
        <color indexed="8"/>
        <rFont val="微软雅黑"/>
      </rPr>
      <t>XyeKYsJ59gF</t>
    </r>
    <r>
      <rPr>
        <sz val="11"/>
        <color indexed="8"/>
        <rFont val="Times New Roman"/>
      </rPr>
      <t>₤</t>
    </r>
  </si>
  <si>
    <t>Akko 3108v2 富士山樱花粉机械键盘</t>
  </si>
  <si>
    <t>价格399 到手价289</t>
  </si>
  <si>
    <t>3期免息</t>
  </si>
  <si>
    <r>
      <rPr>
        <sz val="11"/>
        <color indexed="8"/>
        <rFont val="Times New Roman"/>
      </rPr>
      <t>₳</t>
    </r>
    <r>
      <rPr>
        <sz val="11"/>
        <color indexed="8"/>
        <rFont val="Microsoft YaHei"/>
      </rPr>
      <t>TJyPYsFNR3d</t>
    </r>
    <r>
      <rPr>
        <sz val="11"/>
        <color indexed="8"/>
        <rFont val="Times New Roman"/>
      </rPr>
      <t>₳</t>
    </r>
  </si>
  <si>
    <t>红米k20pro</t>
  </si>
  <si>
    <t>价格2999到手价2799</t>
  </si>
  <si>
    <r>
      <rPr>
        <sz val="11"/>
        <color indexed="8"/>
        <rFont val="Times New Roman"/>
      </rPr>
      <t>₤</t>
    </r>
    <r>
      <rPr>
        <sz val="11"/>
        <color indexed="8"/>
        <rFont val="微软雅黑"/>
      </rPr>
      <t>HqqfYsJ59hj</t>
    </r>
    <r>
      <rPr>
        <sz val="11"/>
        <color indexed="8"/>
        <rFont val="Times New Roman"/>
      </rPr>
      <t>₤</t>
    </r>
  </si>
  <si>
    <t>家电</t>
  </si>
  <si>
    <t>米家压力IH电饭煲1S</t>
  </si>
  <si>
    <t>价格699 到手价599</t>
  </si>
  <si>
    <r>
      <rPr>
        <sz val="11"/>
        <color indexed="8"/>
        <rFont val="Times New Roman"/>
      </rPr>
      <t>₳</t>
    </r>
    <r>
      <rPr>
        <sz val="11"/>
        <color indexed="8"/>
        <rFont val="Microsoft YaHei"/>
      </rPr>
      <t>1R9RYsKW6LO</t>
    </r>
    <r>
      <rPr>
        <sz val="11"/>
        <color indexed="8"/>
        <rFont val="Times New Roman"/>
      </rPr>
      <t>₳</t>
    </r>
  </si>
  <si>
    <t>贝克巴斯垃圾处理器E70</t>
  </si>
  <si>
    <t xml:space="preserve">价格3899到手价1999 </t>
  </si>
  <si>
    <t>¢kLn2YsK1E2n¢</t>
  </si>
  <si>
    <t>小狗无线爆款除螨仪</t>
  </si>
  <si>
    <t>价格699到手价499</t>
  </si>
  <si>
    <r>
      <rPr>
        <sz val="11"/>
        <color indexed="8"/>
        <rFont val="Times New Roman"/>
      </rPr>
      <t>₤</t>
    </r>
    <r>
      <rPr>
        <sz val="11"/>
        <color indexed="8"/>
        <rFont val="微软雅黑"/>
      </rPr>
      <t>M1ZQYspdoeL</t>
    </r>
    <r>
      <rPr>
        <sz val="11"/>
        <color indexed="8"/>
        <rFont val="Times New Roman"/>
      </rPr>
      <t>₤</t>
    </r>
  </si>
  <si>
    <t>松下定制智能蒸烤箱</t>
  </si>
  <si>
    <t>价格3999到手价2999</t>
  </si>
  <si>
    <r>
      <rPr>
        <sz val="11"/>
        <color indexed="8"/>
        <rFont val="Times New Roman"/>
      </rPr>
      <t>₳</t>
    </r>
    <r>
      <rPr>
        <sz val="11"/>
        <color indexed="8"/>
        <rFont val="Microsoft YaHei"/>
      </rPr>
      <t>9TM7YspdoVP</t>
    </r>
    <r>
      <rPr>
        <sz val="11"/>
        <color indexed="8"/>
        <rFont val="Times New Roman"/>
      </rPr>
      <t>₳</t>
    </r>
  </si>
  <si>
    <t>沁园家用大通量智能小新净水器</t>
  </si>
  <si>
    <t xml:space="preserve">价格3999到手价1799 </t>
  </si>
  <si>
    <t>€VVAmYsKaKGK€</t>
  </si>
  <si>
    <t>德施曼Q5全自动智能指纹锁</t>
  </si>
  <si>
    <t>价格2349到手价1999</t>
  </si>
  <si>
    <r>
      <rPr>
        <sz val="11"/>
        <color indexed="8"/>
        <rFont val="Times New Roman"/>
      </rPr>
      <t>₴</t>
    </r>
    <r>
      <rPr>
        <sz val="11"/>
        <color indexed="8"/>
        <rFont val="Microsoft YaHei"/>
      </rPr>
      <t>umDLYsKaKvE</t>
    </r>
    <r>
      <rPr>
        <sz val="11"/>
        <color indexed="8"/>
        <rFont val="Times New Roman"/>
      </rPr>
      <t>₴</t>
    </r>
  </si>
  <si>
    <t>海尔紫水晶洗烘一体洗衣机</t>
  </si>
  <si>
    <t>价格7999到手价4999</t>
  </si>
  <si>
    <t>$RJfjYsKfcwW$</t>
  </si>
  <si>
    <t>小天鹅水魔方洗烘一体机</t>
  </si>
  <si>
    <t xml:space="preserve">价格7299到手价4999 </t>
  </si>
  <si>
    <r>
      <rPr>
        <sz val="11"/>
        <color indexed="8"/>
        <rFont val="Times New Roman"/>
      </rPr>
      <t>₴</t>
    </r>
    <r>
      <rPr>
        <sz val="11"/>
        <color indexed="8"/>
        <rFont val="Microsoft YaHei"/>
      </rPr>
      <t>EsaGYsK188p</t>
    </r>
    <r>
      <rPr>
        <sz val="11"/>
        <color indexed="8"/>
        <rFont val="Times New Roman"/>
      </rPr>
      <t>₴</t>
    </r>
  </si>
  <si>
    <t>华帝抽油烟机燃气灶套餐</t>
  </si>
  <si>
    <t xml:space="preserve">价格6799到手价3599 </t>
  </si>
  <si>
    <t>24期免息，送飞利浦净水壶</t>
  </si>
  <si>
    <t>€ZOVLYsJ59QO€</t>
  </si>
  <si>
    <t>华帝吸油烟机燃气灶</t>
  </si>
  <si>
    <t>价格4699到手价4199</t>
  </si>
  <si>
    <t>€J8muYsK18Rd€</t>
  </si>
  <si>
    <t>卡萨帝12KG双层滚筒洗衣机</t>
  </si>
  <si>
    <t>价格13999到手价10999</t>
  </si>
  <si>
    <t>₤KPbdYsrR3Yi₤</t>
  </si>
  <si>
    <t>美的630升急速净味冰箱</t>
  </si>
  <si>
    <t>价格5999到手价4999</t>
  </si>
  <si>
    <t>₤UEvgYsKaqac₤</t>
  </si>
  <si>
    <t>史密斯爆款智能净水器</t>
  </si>
  <si>
    <t>价格4288到手价3788</t>
  </si>
  <si>
    <t>$sUSEYsK18jW$</t>
  </si>
  <si>
    <t>西门子进口洗碗机</t>
  </si>
  <si>
    <t>¢FPhLYsrk0wG¢</t>
  </si>
  <si>
    <t>长虹4k激光电视机</t>
  </si>
  <si>
    <t>价格12999到手价9999</t>
  </si>
  <si>
    <t>¢pq4ZYsJVCfN¢</t>
  </si>
  <si>
    <t>米家激光投影仪4K版</t>
  </si>
  <si>
    <t>价格13249到手价11499</t>
  </si>
  <si>
    <t>¢53CYYsJVCdh¢</t>
  </si>
  <si>
    <t>松下迷你便携式挂烫机</t>
  </si>
  <si>
    <t>价格599到手价299</t>
  </si>
  <si>
    <t>₳qPY8YspXhQm₳</t>
  </si>
  <si>
    <t>天猫魔屏M1</t>
  </si>
  <si>
    <t>价格1299到手价899</t>
  </si>
  <si>
    <t>₳39K3YsJ59Uw₳</t>
  </si>
  <si>
    <t>Blueair/布鲁雅尔空气净化器270ESlim</t>
  </si>
  <si>
    <t xml:space="preserve">价格3399 到手价2299 </t>
  </si>
  <si>
    <t>₴4ZciYsHv8mg₴</t>
  </si>
  <si>
    <t>Bosch/博世 10公斤全自动洗衣机 WNA154U00W</t>
  </si>
  <si>
    <t>价格5899 到手价5499</t>
  </si>
  <si>
    <t>₴KEYYYsHv8lU₴</t>
  </si>
  <si>
    <t>倍轻松AI眼精灵iSeeX</t>
  </si>
  <si>
    <t>价格799到手价399</t>
  </si>
  <si>
    <t>3期免息，送午睡宝贝</t>
  </si>
  <si>
    <t>€dIwGYsK18iZ€</t>
  </si>
  <si>
    <t>美的皮卡丘踢脚线暖风机</t>
  </si>
  <si>
    <t>价格799 到手价549</t>
  </si>
  <si>
    <t>¢wkdCYsHCbzi¢</t>
  </si>
  <si>
    <t>SKG颈椎按摩器</t>
  </si>
  <si>
    <t xml:space="preserve">价格909到手价699 </t>
  </si>
  <si>
    <t>24期免息，前1000名送美容仪</t>
  </si>
  <si>
    <t>$wZoWYsKIS4n$</t>
  </si>
  <si>
    <t>天猫精灵IN糖—有情绪的智能音箱</t>
  </si>
  <si>
    <t>到手价109元</t>
  </si>
  <si>
    <t>24期分期免息</t>
  </si>
  <si>
    <t>₤Vs39YsxHJaw₤</t>
  </si>
  <si>
    <t>服饰</t>
  </si>
  <si>
    <t>雷朋王嘉尔同款太阳镜</t>
  </si>
  <si>
    <t>价格1101到手价741</t>
  </si>
  <si>
    <t>€EyRWYsK7Qvw€</t>
  </si>
  <si>
    <t>Lily派克风狐狸毛领羽绒服</t>
  </si>
  <si>
    <t>价格2119到手价1199.5</t>
  </si>
  <si>
    <t>₴eMY3YsKnWKt₴</t>
  </si>
  <si>
    <t>潘多拉甜蜜爱情项链</t>
  </si>
  <si>
    <t>价格596到手价353</t>
  </si>
  <si>
    <t>¢y4yfYsq9atF¢</t>
  </si>
  <si>
    <t>丹尼尔惠灵顿DW手表女28mm</t>
  </si>
  <si>
    <t>价格1290 到手价1060</t>
  </si>
  <si>
    <t>₴SBVzYsFqDbY₴</t>
  </si>
  <si>
    <t>维密高度支撑排汗透气快干运动文胸</t>
  </si>
  <si>
    <t>价格358 到手价218</t>
  </si>
  <si>
    <t>¢3v08Ysu7Aha¢</t>
  </si>
  <si>
    <t>JNBY江南布衣中长款羽绒服</t>
  </si>
  <si>
    <t>价格1068 到手价604</t>
  </si>
  <si>
    <t>$K38mYsuzk1E$</t>
  </si>
  <si>
    <t>施华洛世奇神秘月亮女项链</t>
  </si>
  <si>
    <t>价格1290到手价880</t>
  </si>
  <si>
    <t>12期免息</t>
  </si>
  <si>
    <t>₴Me8HYsJoknG₴</t>
  </si>
  <si>
    <t>运动休闲</t>
  </si>
  <si>
    <t>亿健ELF爆款家用跑步机</t>
  </si>
  <si>
    <t>价格1699到手价1399</t>
  </si>
  <si>
    <t>₳zOqaYspdocm₳</t>
  </si>
  <si>
    <t>小米九号平衡车Plus</t>
  </si>
  <si>
    <t>₳nFzsYsJ595S₳</t>
  </si>
  <si>
    <t>探路者三合一套绒冲锋衣</t>
  </si>
  <si>
    <t>价格699到手489</t>
  </si>
  <si>
    <t>€7pC1YspXsc9€</t>
  </si>
  <si>
    <t>麦瑞克merach街舞2同款筋膜枪</t>
  </si>
  <si>
    <t>价格1119到手价799</t>
  </si>
  <si>
    <t>$ef1XYsJy8Kn$</t>
  </si>
  <si>
    <t>安踏KT5正代签名球鞋</t>
  </si>
  <si>
    <t>价格674到手价504</t>
  </si>
  <si>
    <t>₳TgNvYsKpCbu₳</t>
  </si>
  <si>
    <t>Nike耐克女子运动鞋气垫休闲鞋AJ6910</t>
  </si>
  <si>
    <t>价格1199到手价739</t>
  </si>
  <si>
    <t>₤XzrYYsqPvKT₤</t>
  </si>
  <si>
    <t>Onitsuka Tiger鬼冢虎休闲鞋</t>
  </si>
  <si>
    <t>价格325到手价285</t>
  </si>
  <si>
    <t>$dbeYYsJsakZ$</t>
  </si>
  <si>
    <t>TUMI途明双肩包</t>
  </si>
  <si>
    <t>价格2340到手价1790</t>
  </si>
  <si>
    <t>€HD14YsJaKRJ€</t>
  </si>
  <si>
    <t>希洛普锂电池电动滑板车</t>
  </si>
  <si>
    <t xml:space="preserve">价格1880 到手价1230 </t>
  </si>
  <si>
    <t>₴LWpIYsFQeJo₴</t>
  </si>
  <si>
    <t>母婴</t>
  </si>
  <si>
    <t>babycare婴儿湿巾80抽36包</t>
  </si>
  <si>
    <t>价格579到手价369</t>
  </si>
  <si>
    <t>₳kIeLYspdoe0₳</t>
  </si>
  <si>
    <t>贝因美菁爱3段奶粉</t>
  </si>
  <si>
    <t>价格1740到手价1280</t>
  </si>
  <si>
    <t>₳YrJTYsK187o₳</t>
  </si>
  <si>
    <t>童年时光钙镁锌液体钙</t>
  </si>
  <si>
    <t xml:space="preserve">价格182.4到手价164 </t>
  </si>
  <si>
    <t>¢ZtnbYsKaKAl¢</t>
  </si>
  <si>
    <t>巴拉巴拉轻薄羽绒服4.0</t>
  </si>
  <si>
    <t xml:space="preserve">价格199.9到手价179.9 </t>
  </si>
  <si>
    <t>€7hK0YsKaKCt€</t>
  </si>
  <si>
    <t>微麦K100早教投影仪</t>
  </si>
  <si>
    <t>价格1799到手价1399</t>
  </si>
  <si>
    <t>₤Yqd9YsJVCU6₤</t>
  </si>
  <si>
    <t>乐高Porsche911RSR赛车</t>
  </si>
  <si>
    <t>价格1339到手价1099</t>
  </si>
  <si>
    <t>₴S7CYYsKTKdx₴</t>
  </si>
  <si>
    <t>巴拉巴拉-大闹天宫男童冬装亲子款外套</t>
  </si>
  <si>
    <t>价格449.9到手价399.9</t>
  </si>
  <si>
    <t>¢CfPTYsujQ80¢</t>
  </si>
  <si>
    <t>康大儿童相机</t>
  </si>
  <si>
    <t>价格251到手价216</t>
  </si>
  <si>
    <t>₳9m7GYsuH1Db₳</t>
  </si>
  <si>
    <t>犬印产后黄金束身套装</t>
  </si>
  <si>
    <t>价格1686 到手价1086</t>
  </si>
  <si>
    <t>₤NUcYYsuGeRA₤</t>
  </si>
  <si>
    <t>火火兔早教视频学习机</t>
  </si>
  <si>
    <t>价格1198 到手价599</t>
  </si>
  <si>
    <t>$Eq08YsuDCzl$</t>
  </si>
  <si>
    <t>kinderkraft德国儿童平衡车学步车</t>
  </si>
  <si>
    <t>价格639 到手价459</t>
  </si>
  <si>
    <t>€7sUzYsuyigJ€</t>
  </si>
  <si>
    <t>好奇铂金装新生儿纸尿裤超薄nb84</t>
  </si>
  <si>
    <t xml:space="preserve">价格137 到手价77 </t>
  </si>
  <si>
    <t>$M1HaYsFZj6i$</t>
  </si>
  <si>
    <t>贝恩施儿童滑板车</t>
  </si>
  <si>
    <t>价格239 到手价169</t>
  </si>
  <si>
    <t>¢HPAjYsFbKa7¢</t>
  </si>
  <si>
    <t>尤妮佳moony畅透纸尿裤M64*2</t>
  </si>
  <si>
    <t>价格517 到手价322</t>
  </si>
  <si>
    <t>₤KzQYYsFYjlt₤</t>
  </si>
  <si>
    <t>波司登儿童极寒大毛领羽绒服</t>
  </si>
  <si>
    <t>价格899 到手价689</t>
  </si>
  <si>
    <t>₳Z1nTYsFWl6K₳</t>
  </si>
  <si>
    <t>食品酒水</t>
  </si>
  <si>
    <t>百草味零食大礼包-千玺版</t>
  </si>
  <si>
    <t>价格299到手价138</t>
  </si>
  <si>
    <t>$2vxrYsKaKFs$</t>
  </si>
  <si>
    <r>
      <rPr>
        <sz val="11"/>
        <color indexed="8"/>
        <rFont val="微软雅黑"/>
      </rPr>
      <t>价格1740到手价1280</t>
    </r>
    <r>
      <rPr>
        <sz val="11"/>
        <color indexed="8"/>
        <rFont val="等线"/>
      </rPr>
      <t xml:space="preserve"> </t>
    </r>
  </si>
  <si>
    <t>艾格吃饱了秋日果子礼盒</t>
  </si>
  <si>
    <t>价格188到手价125</t>
  </si>
  <si>
    <t>€SVO0YsrbMIT€</t>
  </si>
  <si>
    <t>认养一头牛全脂纯牛奶250ml*12盒*4整箱</t>
  </si>
  <si>
    <t>价格276到手价159</t>
  </si>
  <si>
    <t>€3UbKYsGBn6y€</t>
  </si>
  <si>
    <t>肌活鲜炖即食燕窝75g*3瓶</t>
  </si>
  <si>
    <t>价格488 到手价358</t>
  </si>
  <si>
    <t>$lnaDYsuurFV$</t>
  </si>
  <si>
    <t>元気森林无糖0脂气泡水24瓶</t>
  </si>
  <si>
    <t>价格113.9到手价98.9</t>
  </si>
  <si>
    <t>₤csdqYsuW9Cr₤</t>
  </si>
  <si>
    <t>第八代五粮液普五整箱</t>
  </si>
  <si>
    <t>价格13499到手价7500</t>
  </si>
  <si>
    <t>₴DWa8YsK1880₴</t>
  </si>
  <si>
    <t>美妆</t>
  </si>
  <si>
    <t>香奈儿炫亮魅力唇膏黑金系列</t>
  </si>
  <si>
    <t>€nH4kYsHCYYE€</t>
  </si>
  <si>
    <t>MAC经典子弹头唇膏</t>
  </si>
  <si>
    <t>₴O3l9YsHv8pB₴</t>
  </si>
  <si>
    <t>雅诗兰黛持妆粉底液</t>
  </si>
  <si>
    <t>₴G9hAYsuh7h1₴</t>
  </si>
  <si>
    <t>宝拉珍选水杨酸焕彩精华液</t>
  </si>
  <si>
    <t>159—244</t>
  </si>
  <si>
    <t xml:space="preserve"> 买一送一</t>
  </si>
  <si>
    <t>¢gwpSYsHCY2V¢</t>
  </si>
  <si>
    <t>透真隔离霜妆前乳合一保湿</t>
  </si>
  <si>
    <t>价格79到手价59.9</t>
  </si>
  <si>
    <t>₴6C1jYsHCYcV₴</t>
  </si>
  <si>
    <t>海蓝之谜精华乳霜</t>
  </si>
  <si>
    <t>760-3900</t>
  </si>
  <si>
    <t>尾款享3期免息</t>
  </si>
  <si>
    <t>€VRAGYsunD77€</t>
  </si>
  <si>
    <r>
      <rPr>
        <sz val="11"/>
        <color indexed="8"/>
        <rFont val="微软雅黑"/>
      </rPr>
      <t>欧莱雅紫熨斗全脸眼霜 </t>
    </r>
    <r>
      <rPr>
        <sz val="11"/>
        <color indexed="8"/>
        <rFont val="等线"/>
      </rPr>
      <t xml:space="preserve"> </t>
    </r>
  </si>
  <si>
    <t>价格340 到手价319</t>
  </si>
  <si>
    <t>买30ml送22.5ml</t>
  </si>
  <si>
    <t>$yLb0Ysuh77l$</t>
  </si>
  <si>
    <t>纪梵希散粉四宫格定妆粉</t>
  </si>
  <si>
    <t>2件加享</t>
  </si>
  <si>
    <t>₳wCR6Ysuh77q₳</t>
  </si>
  <si>
    <t>一叶子鲜嫩水光面膜礼盒</t>
  </si>
  <si>
    <t>价格79 到手价69</t>
  </si>
  <si>
    <t>买二免一</t>
  </si>
  <si>
    <t>₤9VwQYsunD7u₤</t>
  </si>
  <si>
    <t>skii神仙水230ml+小灯泡30ml+大红瓶50g 礼盒</t>
  </si>
  <si>
    <t>€X6Z5YsunDiL€</t>
  </si>
  <si>
    <t>ISDN烟酰胺淡斑焕白安瓶</t>
  </si>
  <si>
    <t>价格379 到手价339</t>
  </si>
  <si>
    <t>₴3YzqYspNQ94₴</t>
  </si>
  <si>
    <t>欧乐B镇店爆款电动牙刷p2000</t>
  </si>
  <si>
    <t>价格469起 到手价289起</t>
  </si>
  <si>
    <t>$jjSzYspDTPc$</t>
  </si>
  <si>
    <t>Swisse口服玻尿酸水光片</t>
  </si>
  <si>
    <t>价格399 到手价329</t>
  </si>
  <si>
    <t>€ShO0Yspzfj5€</t>
  </si>
  <si>
    <t>欧珀莱小紫钻抗皱紧实眼霜</t>
  </si>
  <si>
    <t>价格280 到手价230</t>
  </si>
  <si>
    <t>₳0cHVYsK0pYc₳</t>
  </si>
  <si>
    <t>凡士林颈纹霜</t>
  </si>
  <si>
    <t xml:space="preserve">价格149到手价129 </t>
  </si>
  <si>
    <t>买一送一</t>
  </si>
  <si>
    <t>₴QGxLYsFXsNl₴</t>
  </si>
  <si>
    <t>曲草堂电动洁面仪</t>
  </si>
  <si>
    <t>价格258到手价77</t>
  </si>
  <si>
    <t>$TYDcYsFP9Ld$</t>
  </si>
  <si>
    <t>雅顿绿茶蜜滴身体霜</t>
  </si>
  <si>
    <t xml:space="preserve">价格240到手价199 </t>
  </si>
  <si>
    <t>买50ml享750ml</t>
  </si>
  <si>
    <t>$Ty0FYsFjzhI$</t>
  </si>
  <si>
    <t>半亩花田果酸身体乳</t>
  </si>
  <si>
    <t>价格99到手价34.9</t>
  </si>
  <si>
    <r>
      <rPr>
        <sz val="11"/>
        <color indexed="8"/>
        <rFont val="Times New Roman"/>
      </rPr>
      <t>₤</t>
    </r>
    <r>
      <rPr>
        <sz val="11"/>
        <color indexed="8"/>
        <rFont val="微软雅黑"/>
      </rPr>
      <t>zYIYYsFkDlQ</t>
    </r>
    <r>
      <rPr>
        <sz val="11"/>
        <color indexed="8"/>
        <rFont val="Times New Roman"/>
      </rPr>
      <t>₤</t>
    </r>
  </si>
  <si>
    <t>多芬深层滋养沐浴露乳</t>
  </si>
  <si>
    <t xml:space="preserve">价格127到手价79.9 </t>
  </si>
  <si>
    <t>买二送二</t>
  </si>
  <si>
    <r>
      <rPr>
        <sz val="11"/>
        <color indexed="8"/>
        <rFont val="Times New Roman"/>
      </rPr>
      <t>₤</t>
    </r>
    <r>
      <rPr>
        <sz val="11"/>
        <color indexed="8"/>
        <rFont val="微软雅黑"/>
      </rPr>
      <t>oqHCYsFnI7A</t>
    </r>
    <r>
      <rPr>
        <sz val="11"/>
        <color indexed="8"/>
        <rFont val="Times New Roman"/>
      </rPr>
      <t>₤</t>
    </r>
  </si>
  <si>
    <t>APIYOO艾优电动牙刷皮卡丘</t>
  </si>
  <si>
    <t>价格558到手价408</t>
  </si>
  <si>
    <t>¢Ady4YsFKJCt¢</t>
  </si>
  <si>
    <t>菲洛嘉眼霜靓丽360</t>
  </si>
  <si>
    <t>价格399到手价359</t>
  </si>
  <si>
    <r>
      <rPr>
        <sz val="11"/>
        <color indexed="8"/>
        <rFont val="Times New Roman"/>
      </rPr>
      <t>₴</t>
    </r>
    <r>
      <rPr>
        <sz val="11"/>
        <color indexed="8"/>
        <rFont val="Microsoft YaHei"/>
      </rPr>
      <t>oeVfYsFpvlZ</t>
    </r>
    <r>
      <rPr>
        <sz val="11"/>
        <color indexed="8"/>
        <rFont val="Times New Roman"/>
      </rPr>
      <t>₴</t>
    </r>
  </si>
  <si>
    <t>家清</t>
  </si>
  <si>
    <t>3M口罩防雾霾15只装</t>
  </si>
  <si>
    <t>原价150 到手79</t>
  </si>
  <si>
    <r>
      <rPr>
        <sz val="11"/>
        <color indexed="8"/>
        <rFont val="Times New Roman"/>
      </rPr>
      <t>₤</t>
    </r>
    <r>
      <rPr>
        <sz val="11"/>
        <color indexed="8"/>
        <rFont val="微软雅黑"/>
      </rPr>
      <t>8fWGYsHv8nF</t>
    </r>
    <r>
      <rPr>
        <sz val="11"/>
        <color indexed="8"/>
        <rFont val="Times New Roman"/>
      </rPr>
      <t>₤</t>
    </r>
  </si>
  <si>
    <t>超能洗衣液整箱6瓶13斤</t>
  </si>
  <si>
    <t>价格259到手价99</t>
  </si>
  <si>
    <r>
      <rPr>
        <sz val="11"/>
        <color indexed="8"/>
        <rFont val="Times New Roman"/>
      </rPr>
      <t>₴</t>
    </r>
    <r>
      <rPr>
        <sz val="11"/>
        <color indexed="8"/>
        <rFont val="Microsoft YaHei"/>
      </rPr>
      <t>knk6YsFlqMn</t>
    </r>
    <r>
      <rPr>
        <sz val="11"/>
        <color indexed="8"/>
        <rFont val="Times New Roman"/>
      </rPr>
      <t>₴</t>
    </r>
  </si>
  <si>
    <t>洁柔餐巾纸3层20包</t>
  </si>
  <si>
    <t>价格100到手价39.9</t>
  </si>
  <si>
    <t>¢D6qFYsFOGlu¢</t>
  </si>
  <si>
    <t>全棉时代一次性洗脸巾18包</t>
  </si>
  <si>
    <t xml:space="preserve">价格414 到手价206 </t>
  </si>
  <si>
    <r>
      <rPr>
        <sz val="11"/>
        <color indexed="8"/>
        <rFont val="Times New Roman"/>
      </rPr>
      <t>₤</t>
    </r>
    <r>
      <rPr>
        <sz val="11"/>
        <color indexed="8"/>
        <rFont val="微软雅黑"/>
      </rPr>
      <t>wiC2YsHv8Nh</t>
    </r>
    <r>
      <rPr>
        <sz val="11"/>
        <color indexed="8"/>
        <rFont val="Times New Roman"/>
      </rPr>
      <t>₤</t>
    </r>
  </si>
  <si>
    <t>家居</t>
  </si>
  <si>
    <t>喜临门软硬两用床垫4D</t>
  </si>
  <si>
    <t>价格1799起到手价1449起</t>
  </si>
  <si>
    <t>$sowSYsK18jm$</t>
  </si>
  <si>
    <t>金橡树云端乳胶床垫</t>
  </si>
  <si>
    <t>价格635起 到手价492</t>
  </si>
  <si>
    <t>₴dz8GYspdo4W₴</t>
  </si>
  <si>
    <t>杜亚智能窗帘V5</t>
  </si>
  <si>
    <t>价格858到手价379</t>
  </si>
  <si>
    <t>₤2gDaYsKaKyb₤</t>
  </si>
  <si>
    <t>日本95%鹅绒被</t>
  </si>
  <si>
    <t>价格3069 到手2449</t>
  </si>
  <si>
    <t>₤YA6GYsHv8Nw₤</t>
  </si>
  <si>
    <t>fossflakes丹麦进口可水洗成人枕</t>
  </si>
  <si>
    <t>价格719 到手价405</t>
  </si>
  <si>
    <t>₳PyFNYsFid9v₳</t>
  </si>
  <si>
    <t>林氏木业北欧小户型沙发</t>
  </si>
  <si>
    <t>价格1112到手价899</t>
  </si>
  <si>
    <t>$hg8uYspdoVX$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</si>
</sst>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0&quot; &quot;;(0.00)"/>
  </numFmts>
  <fonts count="9">
    <font>
      <sz val="11"/>
      <color indexed="8"/>
      <name val="等线"/>
    </font>
    <font>
      <sz val="12"/>
      <color indexed="8"/>
      <name val="Helvetica Neue"/>
    </font>
    <font>
      <sz val="14"/>
      <color indexed="8"/>
      <name val="等线"/>
    </font>
    <font>
      <b val="1"/>
      <sz val="18"/>
      <color indexed="8"/>
      <name val="微软雅黑"/>
    </font>
    <font>
      <b val="1"/>
      <sz val="11"/>
      <color indexed="8"/>
      <name val="微软雅黑"/>
    </font>
    <font>
      <sz val="11"/>
      <color indexed="8"/>
      <name val="微软雅黑"/>
    </font>
    <font>
      <sz val="11"/>
      <color indexed="8"/>
      <name val="Times New Roman"/>
    </font>
    <font>
      <sz val="11"/>
      <color indexed="8"/>
      <name val="Microsoft YaHei"/>
    </font>
    <font>
      <sz val="9"/>
      <color indexed="8"/>
      <name val="Microsoft YaHe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19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0" fontId="0" fillId="3" borderId="2" applyNumberFormat="0" applyFont="1" applyFill="1" applyBorder="1" applyAlignment="1" applyProtection="0">
      <alignment vertical="center"/>
    </xf>
    <xf numFmtId="49" fontId="4" fillId="2" borderId="1" applyNumberFormat="1" applyFont="1" applyFill="1" applyBorder="1" applyAlignment="1" applyProtection="0">
      <alignment horizontal="center" vertical="center" wrapText="1"/>
    </xf>
    <xf numFmtId="49" fontId="5" fillId="3" borderId="1" applyNumberFormat="1" applyFont="1" applyFill="1" applyBorder="1" applyAlignment="1" applyProtection="0">
      <alignment horizontal="center" vertical="center" wrapText="1"/>
    </xf>
    <xf numFmtId="59" fontId="5" fillId="3" borderId="1" applyNumberFormat="1" applyFont="1" applyFill="1" applyBorder="1" applyAlignment="1" applyProtection="0">
      <alignment horizontal="center" vertical="center" wrapText="1"/>
    </xf>
    <xf numFmtId="49" fontId="6" fillId="3" borderId="1" applyNumberFormat="1" applyFont="1" applyFill="1" applyBorder="1" applyAlignment="1" applyProtection="0">
      <alignment horizontal="center" vertical="center" wrapText="1"/>
    </xf>
    <xf numFmtId="0" fontId="5" fillId="3" borderId="1" applyNumberFormat="0" applyFont="1" applyFill="1" applyBorder="1" applyAlignment="1" applyProtection="0">
      <alignment horizontal="center" vertical="center" wrapText="1"/>
    </xf>
    <xf numFmtId="49" fontId="5" fillId="3" borderId="3" applyNumberFormat="1" applyFont="1" applyFill="1" applyBorder="1" applyAlignment="1" applyProtection="0">
      <alignment horizontal="center" vertical="center" wrapText="1"/>
    </xf>
    <xf numFmtId="0" fontId="5" fillId="3" borderId="4" applyNumberFormat="0" applyFont="1" applyFill="1" applyBorder="1" applyAlignment="1" applyProtection="0">
      <alignment horizontal="center" vertical="center" wrapText="1"/>
    </xf>
    <xf numFmtId="0" fontId="5" fillId="3" borderId="5" applyNumberFormat="0" applyFont="1" applyFill="1" applyBorder="1" applyAlignment="1" applyProtection="0">
      <alignment horizontal="center" vertical="center" wrapText="1"/>
    </xf>
    <xf numFmtId="0" fontId="5" fillId="3" borderId="1" applyNumberFormat="1" applyFont="1" applyFill="1" applyBorder="1" applyAlignment="1" applyProtection="0">
      <alignment horizontal="center" vertical="center" wrapText="1"/>
    </xf>
    <xf numFmtId="49" fontId="0" fillId="3" borderId="1" applyNumberFormat="1" applyFont="1" applyFill="1" applyBorder="1" applyAlignment="1" applyProtection="0">
      <alignment horizontal="center" vertical="center" wrapText="1"/>
    </xf>
    <xf numFmtId="0" fontId="0" fillId="3" borderId="1" applyNumberFormat="0" applyFont="1" applyFill="1" applyBorder="1" applyAlignment="1" applyProtection="0">
      <alignment horizontal="center" vertical="center" wrapText="1"/>
    </xf>
    <xf numFmtId="59" fontId="0" fillId="3" borderId="1" applyNumberFormat="1" applyFont="1" applyFill="1" applyBorder="1" applyAlignment="1" applyProtection="0">
      <alignment horizontal="center" vertical="center" wrapText="1"/>
    </xf>
    <xf numFmtId="49" fontId="7" fillId="3" borderId="1" applyNumberFormat="1" applyFont="1" applyFill="1" applyBorder="1" applyAlignment="1" applyProtection="0">
      <alignment horizontal="center" vertical="center" wrapText="1"/>
    </xf>
    <xf numFmtId="0" fontId="8" fillId="3" borderId="2" applyNumberFormat="0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2d050"/>
      <rgbColor rgb="ffffffff"/>
      <rgbColor rgb="ffaaaaaa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103"/>
  <sheetViews>
    <sheetView workbookViewId="0" showGridLines="0" defaultGridColor="1"/>
  </sheetViews>
  <sheetFormatPr defaultColWidth="8.66667" defaultRowHeight="14" customHeight="1" outlineLevelRow="0" outlineLevelCol="0"/>
  <cols>
    <col min="1" max="1" width="13.1719" style="1" customWidth="1"/>
    <col min="2" max="2" width="37.1719" style="1" customWidth="1"/>
    <col min="3" max="3" width="22.5" style="1" customWidth="1"/>
    <col min="4" max="4" width="25.8516" style="1" customWidth="1"/>
    <col min="5" max="5" width="15.3516" style="1" customWidth="1"/>
    <col min="6" max="6" width="19.1719" style="1" customWidth="1"/>
    <col min="7" max="7" width="13.6719" style="1" customWidth="1"/>
    <col min="8" max="256" width="8.67188" style="1" customWidth="1"/>
  </cols>
  <sheetData>
    <row r="1" ht="39" customHeight="1">
      <c r="A1" t="s" s="2">
        <v>0</v>
      </c>
      <c r="B1" s="3"/>
      <c r="C1" s="3"/>
      <c r="D1" s="3"/>
      <c r="E1" s="3"/>
      <c r="F1" s="3"/>
      <c r="G1" s="4"/>
    </row>
    <row r="2" ht="18" customHeight="1">
      <c r="A2" t="s" s="5">
        <v>1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s="4"/>
    </row>
    <row r="3" ht="18" customHeight="1">
      <c r="A3" t="s" s="6">
        <v>7</v>
      </c>
      <c r="B3" t="s" s="6">
        <v>8</v>
      </c>
      <c r="C3" t="s" s="6">
        <v>9</v>
      </c>
      <c r="D3" t="s" s="6">
        <v>10</v>
      </c>
      <c r="E3" s="7">
        <v>1.29</v>
      </c>
      <c r="F3" t="s" s="8">
        <v>11</v>
      </c>
      <c r="G3" s="4"/>
    </row>
    <row r="4" ht="18" customHeight="1">
      <c r="A4" s="9"/>
      <c r="B4" t="s" s="6">
        <v>12</v>
      </c>
      <c r="C4" t="s" s="6">
        <v>13</v>
      </c>
      <c r="D4" t="s" s="6">
        <v>10</v>
      </c>
      <c r="E4" s="7">
        <v>2.46</v>
      </c>
      <c r="F4" t="s" s="6">
        <v>14</v>
      </c>
      <c r="G4" s="4"/>
    </row>
    <row r="5" ht="18" customHeight="1">
      <c r="A5" s="9"/>
      <c r="B5" t="s" s="6">
        <v>15</v>
      </c>
      <c r="C5" t="s" s="6">
        <v>16</v>
      </c>
      <c r="D5" t="s" s="6">
        <v>17</v>
      </c>
      <c r="E5" s="7">
        <v>10.1</v>
      </c>
      <c r="F5" t="s" s="8">
        <v>18</v>
      </c>
      <c r="G5" s="4"/>
    </row>
    <row r="6" ht="18" customHeight="1">
      <c r="A6" s="9"/>
      <c r="B6" t="s" s="6">
        <v>19</v>
      </c>
      <c r="C6" t="s" s="6">
        <v>20</v>
      </c>
      <c r="D6" t="s" s="6">
        <v>10</v>
      </c>
      <c r="E6" s="7">
        <v>5.07</v>
      </c>
      <c r="F6" t="s" s="8">
        <v>21</v>
      </c>
      <c r="G6" s="4"/>
    </row>
    <row r="7" ht="18" customHeight="1">
      <c r="A7" s="9"/>
      <c r="B7" t="s" s="6">
        <v>22</v>
      </c>
      <c r="C7" t="s" s="6">
        <v>23</v>
      </c>
      <c r="D7" s="9"/>
      <c r="E7" s="7"/>
      <c r="F7" t="s" s="8">
        <v>24</v>
      </c>
      <c r="G7" s="4"/>
    </row>
    <row r="8" ht="18" customHeight="1">
      <c r="A8" s="9"/>
      <c r="B8" t="s" s="6">
        <v>25</v>
      </c>
      <c r="C8" t="s" s="6">
        <v>26</v>
      </c>
      <c r="D8" t="s" s="6">
        <v>27</v>
      </c>
      <c r="E8" s="7"/>
      <c r="F8" t="s" s="8">
        <v>28</v>
      </c>
      <c r="G8" s="4"/>
    </row>
    <row r="9" ht="18" customHeight="1">
      <c r="A9" s="9"/>
      <c r="B9" t="s" s="6">
        <v>29</v>
      </c>
      <c r="C9" t="s" s="6">
        <v>30</v>
      </c>
      <c r="D9" t="s" s="6">
        <v>31</v>
      </c>
      <c r="E9" s="7">
        <v>3.21</v>
      </c>
      <c r="F9" t="s" s="8">
        <v>32</v>
      </c>
      <c r="G9" s="4"/>
    </row>
    <row r="10" ht="18" customHeight="1">
      <c r="A10" s="9"/>
      <c r="B10" t="s" s="6">
        <v>33</v>
      </c>
      <c r="C10" t="s" s="6">
        <v>34</v>
      </c>
      <c r="D10" t="s" s="6">
        <v>17</v>
      </c>
      <c r="E10" s="7">
        <v>15.55</v>
      </c>
      <c r="F10" t="s" s="8">
        <v>35</v>
      </c>
      <c r="G10" s="4"/>
    </row>
    <row r="11" ht="18" customHeight="1">
      <c r="A11" t="s" s="10">
        <v>36</v>
      </c>
      <c r="B11" t="s" s="6">
        <v>37</v>
      </c>
      <c r="C11" t="s" s="6">
        <v>38</v>
      </c>
      <c r="D11" s="9"/>
      <c r="E11" s="7"/>
      <c r="F11" t="s" s="8">
        <v>39</v>
      </c>
      <c r="G11" s="4"/>
    </row>
    <row r="12" ht="18" customHeight="1">
      <c r="A12" s="11"/>
      <c r="B12" t="s" s="6">
        <v>40</v>
      </c>
      <c r="C12" t="s" s="6">
        <v>41</v>
      </c>
      <c r="D12" t="s" s="6">
        <v>17</v>
      </c>
      <c r="E12" s="7">
        <v>11.11</v>
      </c>
      <c r="F12" t="s" s="6">
        <v>42</v>
      </c>
      <c r="G12" s="4"/>
    </row>
    <row r="13" ht="18" customHeight="1">
      <c r="A13" s="11"/>
      <c r="B13" t="s" s="6">
        <v>43</v>
      </c>
      <c r="C13" t="s" s="6">
        <v>44</v>
      </c>
      <c r="D13" t="s" s="6">
        <v>10</v>
      </c>
      <c r="E13" s="7">
        <v>0.68</v>
      </c>
      <c r="F13" t="s" s="8">
        <v>45</v>
      </c>
      <c r="G13" s="4"/>
    </row>
    <row r="14" ht="18" customHeight="1">
      <c r="A14" s="11"/>
      <c r="B14" t="s" s="6">
        <v>46</v>
      </c>
      <c r="C14" t="s" s="6">
        <v>47</v>
      </c>
      <c r="D14" t="s" s="6">
        <v>10</v>
      </c>
      <c r="E14" s="7">
        <v>4.1</v>
      </c>
      <c r="F14" t="s" s="8">
        <v>48</v>
      </c>
      <c r="G14" s="4"/>
    </row>
    <row r="15" ht="18" customHeight="1">
      <c r="A15" s="11"/>
      <c r="B15" t="s" s="6">
        <v>49</v>
      </c>
      <c r="C15" t="s" s="6">
        <v>50</v>
      </c>
      <c r="D15" t="s" s="6">
        <v>10</v>
      </c>
      <c r="E15" s="7">
        <v>2.46</v>
      </c>
      <c r="F15" t="s" s="6">
        <v>51</v>
      </c>
      <c r="G15" s="4"/>
    </row>
    <row r="16" ht="18" customHeight="1">
      <c r="A16" s="11"/>
      <c r="B16" t="s" s="6">
        <v>52</v>
      </c>
      <c r="C16" t="s" s="6">
        <v>53</v>
      </c>
      <c r="D16" t="s" s="6">
        <v>10</v>
      </c>
      <c r="E16" s="7">
        <v>2.73</v>
      </c>
      <c r="F16" t="s" s="8">
        <v>54</v>
      </c>
      <c r="G16" s="4"/>
    </row>
    <row r="17" ht="18" customHeight="1">
      <c r="A17" s="11"/>
      <c r="B17" t="s" s="6">
        <v>55</v>
      </c>
      <c r="C17" t="s" s="6">
        <v>56</v>
      </c>
      <c r="D17" t="s" s="6">
        <v>10</v>
      </c>
      <c r="E17" s="7">
        <v>6.84</v>
      </c>
      <c r="F17" t="s" s="6">
        <v>57</v>
      </c>
      <c r="G17" s="4"/>
    </row>
    <row r="18" ht="18" customHeight="1">
      <c r="A18" s="11"/>
      <c r="B18" t="s" s="6">
        <v>58</v>
      </c>
      <c r="C18" t="s" s="6">
        <v>59</v>
      </c>
      <c r="D18" t="s" s="6">
        <v>10</v>
      </c>
      <c r="E18" s="7">
        <v>6.84</v>
      </c>
      <c r="F18" t="s" s="8">
        <v>60</v>
      </c>
      <c r="G18" s="4"/>
    </row>
    <row r="19" ht="18" customHeight="1">
      <c r="A19" s="11"/>
      <c r="B19" t="s" s="6">
        <v>61</v>
      </c>
      <c r="C19" t="s" s="6">
        <v>62</v>
      </c>
      <c r="D19" t="s" s="6">
        <v>63</v>
      </c>
      <c r="E19" s="7">
        <v>4.92</v>
      </c>
      <c r="F19" t="s" s="6">
        <v>64</v>
      </c>
      <c r="G19" s="4"/>
    </row>
    <row r="20" ht="18" customHeight="1">
      <c r="A20" s="11"/>
      <c r="B20" t="s" s="6">
        <v>65</v>
      </c>
      <c r="C20" t="s" s="6">
        <v>66</v>
      </c>
      <c r="D20" t="s" s="6">
        <v>10</v>
      </c>
      <c r="E20" s="7">
        <v>5.74</v>
      </c>
      <c r="F20" t="s" s="6">
        <v>67</v>
      </c>
      <c r="G20" s="4"/>
    </row>
    <row r="21" ht="18" customHeight="1">
      <c r="A21" s="11"/>
      <c r="B21" t="s" s="6">
        <v>68</v>
      </c>
      <c r="C21" t="s" s="6">
        <v>69</v>
      </c>
      <c r="D21" t="s" s="6">
        <v>10</v>
      </c>
      <c r="E21" s="7">
        <v>15.04</v>
      </c>
      <c r="F21" t="s" s="6">
        <v>70</v>
      </c>
      <c r="G21" s="4"/>
    </row>
    <row r="22" ht="18" customHeight="1">
      <c r="A22" s="11"/>
      <c r="B22" t="s" s="6">
        <v>71</v>
      </c>
      <c r="C22" t="s" s="6">
        <v>72</v>
      </c>
      <c r="D22" t="s" s="6">
        <v>10</v>
      </c>
      <c r="E22" s="7">
        <v>6.94</v>
      </c>
      <c r="F22" t="s" s="6">
        <v>73</v>
      </c>
      <c r="G22" s="4"/>
    </row>
    <row r="23" ht="18" customHeight="1">
      <c r="A23" s="11"/>
      <c r="B23" t="s" s="6">
        <v>74</v>
      </c>
      <c r="C23" t="s" s="6">
        <v>75</v>
      </c>
      <c r="D23" t="s" s="6">
        <v>10</v>
      </c>
      <c r="E23" s="7">
        <v>5.18</v>
      </c>
      <c r="F23" t="s" s="6">
        <v>76</v>
      </c>
      <c r="G23" s="4"/>
    </row>
    <row r="24" ht="18" customHeight="1">
      <c r="A24" s="11"/>
      <c r="B24" t="s" s="6">
        <v>77</v>
      </c>
      <c r="C24" t="s" s="6">
        <v>72</v>
      </c>
      <c r="D24" t="s" s="6">
        <v>17</v>
      </c>
      <c r="E24" s="7">
        <v>27.77</v>
      </c>
      <c r="F24" t="s" s="6">
        <v>78</v>
      </c>
      <c r="G24" s="4"/>
    </row>
    <row r="25" ht="18" customHeight="1">
      <c r="A25" s="11"/>
      <c r="B25" t="s" s="6">
        <v>79</v>
      </c>
      <c r="C25" t="s" s="6">
        <v>80</v>
      </c>
      <c r="D25" t="s" s="6">
        <v>31</v>
      </c>
      <c r="E25" s="7">
        <v>111.1</v>
      </c>
      <c r="F25" t="s" s="6">
        <v>81</v>
      </c>
      <c r="G25" s="4"/>
    </row>
    <row r="26" ht="18" customHeight="1">
      <c r="A26" s="11"/>
      <c r="B26" t="s" s="6">
        <v>82</v>
      </c>
      <c r="C26" t="s" s="6">
        <v>83</v>
      </c>
      <c r="D26" t="s" s="6">
        <v>31</v>
      </c>
      <c r="E26" s="7">
        <v>127.77</v>
      </c>
      <c r="F26" t="s" s="6">
        <v>84</v>
      </c>
      <c r="G26" s="4"/>
    </row>
    <row r="27" ht="18" customHeight="1">
      <c r="A27" s="11"/>
      <c r="B27" t="s" s="6">
        <v>85</v>
      </c>
      <c r="C27" t="s" s="6">
        <v>86</v>
      </c>
      <c r="D27" s="9"/>
      <c r="E27" s="7"/>
      <c r="F27" t="s" s="6">
        <v>87</v>
      </c>
      <c r="G27" s="4"/>
    </row>
    <row r="28" ht="18" customHeight="1">
      <c r="A28" s="11"/>
      <c r="B28" t="s" s="6">
        <v>88</v>
      </c>
      <c r="C28" t="s" s="6">
        <v>89</v>
      </c>
      <c r="D28" s="9"/>
      <c r="E28" s="7"/>
      <c r="F28" t="s" s="6">
        <v>90</v>
      </c>
      <c r="G28" s="4"/>
    </row>
    <row r="29" ht="18" customHeight="1">
      <c r="A29" s="11"/>
      <c r="B29" t="s" s="6">
        <v>91</v>
      </c>
      <c r="C29" t="s" s="6">
        <v>92</v>
      </c>
      <c r="D29" t="s" s="6">
        <v>10</v>
      </c>
      <c r="E29" s="7">
        <v>3.14</v>
      </c>
      <c r="F29" t="s" s="6">
        <v>93</v>
      </c>
      <c r="G29" s="4"/>
    </row>
    <row r="30" ht="36" customHeight="1">
      <c r="A30" s="11"/>
      <c r="B30" t="s" s="6">
        <v>94</v>
      </c>
      <c r="C30" t="s" s="6">
        <v>95</v>
      </c>
      <c r="D30" t="s" s="6">
        <v>10</v>
      </c>
      <c r="E30" s="7">
        <v>7.52</v>
      </c>
      <c r="F30" t="s" s="6">
        <v>96</v>
      </c>
      <c r="G30" s="4"/>
    </row>
    <row r="31" ht="18" customHeight="1">
      <c r="A31" s="11"/>
      <c r="B31" t="s" s="6">
        <v>97</v>
      </c>
      <c r="C31" t="s" s="6">
        <v>98</v>
      </c>
      <c r="D31" t="s" s="6">
        <v>99</v>
      </c>
      <c r="E31" s="7">
        <v>4.43</v>
      </c>
      <c r="F31" t="s" s="6">
        <v>100</v>
      </c>
      <c r="G31" s="4"/>
    </row>
    <row r="32" ht="18" customHeight="1">
      <c r="A32" s="11"/>
      <c r="B32" t="s" s="6">
        <v>101</v>
      </c>
      <c r="C32" t="s" s="6">
        <v>102</v>
      </c>
      <c r="D32" t="s" s="6">
        <v>10</v>
      </c>
      <c r="E32" s="7">
        <v>0.75</v>
      </c>
      <c r="F32" t="s" s="6">
        <v>103</v>
      </c>
      <c r="G32" s="4"/>
    </row>
    <row r="33" ht="18" customHeight="1">
      <c r="A33" s="11"/>
      <c r="B33" t="s" s="6">
        <v>104</v>
      </c>
      <c r="C33" t="s" s="6">
        <v>105</v>
      </c>
      <c r="D33" t="s" s="6">
        <v>106</v>
      </c>
      <c r="E33" s="7">
        <v>0.95</v>
      </c>
      <c r="F33" t="s" s="6">
        <v>107</v>
      </c>
      <c r="G33" s="4"/>
    </row>
    <row r="34" ht="18" customHeight="1">
      <c r="A34" s="12"/>
      <c r="B34" t="s" s="6">
        <v>108</v>
      </c>
      <c r="C34" t="s" s="6">
        <v>109</v>
      </c>
      <c r="D34" t="s" s="6">
        <v>110</v>
      </c>
      <c r="E34" s="13">
        <v>0.15</v>
      </c>
      <c r="F34" t="s" s="6">
        <v>111</v>
      </c>
      <c r="G34" s="4"/>
    </row>
    <row r="35" ht="18" customHeight="1">
      <c r="A35" t="s" s="6">
        <v>112</v>
      </c>
      <c r="B35" t="s" s="6">
        <v>113</v>
      </c>
      <c r="C35" t="s" s="6">
        <v>114</v>
      </c>
      <c r="D35" s="9"/>
      <c r="E35" s="7"/>
      <c r="F35" t="s" s="6">
        <v>115</v>
      </c>
      <c r="G35" s="4"/>
    </row>
    <row r="36" ht="18" customHeight="1">
      <c r="A36" s="9"/>
      <c r="B36" t="s" s="6">
        <v>116</v>
      </c>
      <c r="C36" t="s" s="6">
        <v>117</v>
      </c>
      <c r="D36" s="9"/>
      <c r="E36" s="7"/>
      <c r="F36" t="s" s="6">
        <v>118</v>
      </c>
      <c r="G36" s="4"/>
    </row>
    <row r="37" ht="18" customHeight="1">
      <c r="A37" s="9"/>
      <c r="B37" t="s" s="6">
        <v>119</v>
      </c>
      <c r="C37" t="s" s="6">
        <v>120</v>
      </c>
      <c r="D37" s="9"/>
      <c r="E37" s="7"/>
      <c r="F37" t="s" s="6">
        <v>121</v>
      </c>
      <c r="G37" s="4"/>
    </row>
    <row r="38" ht="18" customHeight="1">
      <c r="A38" s="9"/>
      <c r="B38" t="s" s="6">
        <v>122</v>
      </c>
      <c r="C38" t="s" s="6">
        <v>123</v>
      </c>
      <c r="D38" t="s" s="6">
        <v>17</v>
      </c>
      <c r="E38" s="7">
        <v>5.88</v>
      </c>
      <c r="F38" t="s" s="6">
        <v>124</v>
      </c>
      <c r="G38" s="4"/>
    </row>
    <row r="39" ht="18" customHeight="1">
      <c r="A39" s="9"/>
      <c r="B39" t="s" s="6">
        <v>125</v>
      </c>
      <c r="C39" t="s" s="6">
        <v>126</v>
      </c>
      <c r="D39" s="9"/>
      <c r="E39" s="7"/>
      <c r="F39" t="s" s="6">
        <v>127</v>
      </c>
      <c r="G39" s="4"/>
    </row>
    <row r="40" ht="18" customHeight="1">
      <c r="A40" s="9"/>
      <c r="B40" t="s" s="6">
        <v>128</v>
      </c>
      <c r="C40" t="s" s="6">
        <v>129</v>
      </c>
      <c r="D40" s="9"/>
      <c r="E40" s="7"/>
      <c r="F40" t="s" s="6">
        <v>130</v>
      </c>
      <c r="G40" s="4"/>
    </row>
    <row r="41" ht="18" customHeight="1">
      <c r="A41" s="9"/>
      <c r="B41" t="s" s="6">
        <v>131</v>
      </c>
      <c r="C41" t="s" s="6">
        <v>132</v>
      </c>
      <c r="D41" t="s" s="6">
        <v>133</v>
      </c>
      <c r="E41" s="7">
        <v>2.41</v>
      </c>
      <c r="F41" t="s" s="6">
        <v>134</v>
      </c>
      <c r="G41" s="4"/>
    </row>
    <row r="42" ht="18" customHeight="1">
      <c r="A42" t="s" s="6">
        <v>135</v>
      </c>
      <c r="B42" t="s" s="6">
        <v>136</v>
      </c>
      <c r="C42" t="s" s="6">
        <v>137</v>
      </c>
      <c r="D42" t="s" s="6">
        <v>31</v>
      </c>
      <c r="E42" s="7">
        <v>15.54</v>
      </c>
      <c r="F42" t="s" s="6">
        <v>138</v>
      </c>
      <c r="G42" s="4"/>
    </row>
    <row r="43" ht="18" customHeight="1">
      <c r="A43" s="9"/>
      <c r="B43" t="s" s="6">
        <v>139</v>
      </c>
      <c r="C43" t="s" s="6">
        <v>26</v>
      </c>
      <c r="D43" t="s" s="6">
        <v>31</v>
      </c>
      <c r="E43" s="7">
        <v>33.32</v>
      </c>
      <c r="F43" t="s" s="6">
        <v>140</v>
      </c>
      <c r="G43" s="4"/>
    </row>
    <row r="44" ht="18" customHeight="1">
      <c r="A44" s="9"/>
      <c r="B44" t="s" s="6">
        <v>141</v>
      </c>
      <c r="C44" t="s" s="6">
        <v>142</v>
      </c>
      <c r="D44" t="s" s="6">
        <v>31</v>
      </c>
      <c r="E44" s="7">
        <v>5.43</v>
      </c>
      <c r="F44" t="s" s="6">
        <v>143</v>
      </c>
      <c r="G44" s="4"/>
    </row>
    <row r="45" ht="18" customHeight="1">
      <c r="A45" s="9"/>
      <c r="B45" t="s" s="6">
        <v>144</v>
      </c>
      <c r="C45" t="s" s="6">
        <v>145</v>
      </c>
      <c r="D45" t="s" s="6">
        <v>31</v>
      </c>
      <c r="E45" s="7">
        <v>8.880000000000001</v>
      </c>
      <c r="F45" t="s" s="6">
        <v>146</v>
      </c>
      <c r="G45" s="4"/>
    </row>
    <row r="46" ht="18" customHeight="1">
      <c r="A46" s="9"/>
      <c r="B46" t="s" s="6">
        <v>147</v>
      </c>
      <c r="C46" t="s" s="6">
        <v>148</v>
      </c>
      <c r="D46" s="9"/>
      <c r="E46" s="7"/>
      <c r="F46" t="s" s="6">
        <v>149</v>
      </c>
      <c r="G46" s="4"/>
    </row>
    <row r="47" ht="18" customHeight="1">
      <c r="A47" s="9"/>
      <c r="B47" t="s" s="6">
        <v>150</v>
      </c>
      <c r="C47" t="s" s="6">
        <v>151</v>
      </c>
      <c r="D47" s="9"/>
      <c r="E47" s="7"/>
      <c r="F47" t="s" s="6">
        <v>152</v>
      </c>
      <c r="G47" s="4"/>
    </row>
    <row r="48" ht="18" customHeight="1">
      <c r="A48" s="9"/>
      <c r="B48" t="s" s="6">
        <v>153</v>
      </c>
      <c r="C48" t="s" s="6">
        <v>154</v>
      </c>
      <c r="D48" s="9"/>
      <c r="E48" s="7"/>
      <c r="F48" t="s" s="6">
        <v>155</v>
      </c>
      <c r="G48" s="4"/>
    </row>
    <row r="49" ht="18" customHeight="1">
      <c r="A49" s="9"/>
      <c r="B49" t="s" s="6">
        <v>156</v>
      </c>
      <c r="C49" t="s" s="6">
        <v>157</v>
      </c>
      <c r="D49" t="s" s="6">
        <v>17</v>
      </c>
      <c r="E49" s="7">
        <v>9.94</v>
      </c>
      <c r="F49" t="s" s="6">
        <v>158</v>
      </c>
      <c r="G49" s="4"/>
    </row>
    <row r="50" ht="18" customHeight="1">
      <c r="A50" s="9"/>
      <c r="B50" t="s" s="6">
        <v>159</v>
      </c>
      <c r="C50" t="s" s="6">
        <v>160</v>
      </c>
      <c r="D50" t="s" s="6">
        <v>133</v>
      </c>
      <c r="E50" s="7">
        <v>3.37</v>
      </c>
      <c r="F50" t="s" s="6">
        <v>161</v>
      </c>
      <c r="G50" s="4"/>
    </row>
    <row r="51" ht="18" customHeight="1">
      <c r="A51" t="s" s="6">
        <v>162</v>
      </c>
      <c r="B51" t="s" s="6">
        <v>163</v>
      </c>
      <c r="C51" t="s" s="6">
        <v>164</v>
      </c>
      <c r="D51" s="9"/>
      <c r="E51" s="7"/>
      <c r="F51" t="s" s="6">
        <v>165</v>
      </c>
      <c r="G51" s="4"/>
    </row>
    <row r="52" ht="18" customHeight="1">
      <c r="A52" s="9"/>
      <c r="B52" t="s" s="6">
        <v>166</v>
      </c>
      <c r="C52" t="s" s="6">
        <v>167</v>
      </c>
      <c r="D52" s="9"/>
      <c r="E52" s="7"/>
      <c r="F52" t="s" s="6">
        <v>168</v>
      </c>
      <c r="G52" s="4"/>
    </row>
    <row r="53" ht="18" customHeight="1">
      <c r="A53" s="9"/>
      <c r="B53" t="s" s="6">
        <v>169</v>
      </c>
      <c r="C53" t="s" s="6">
        <v>170</v>
      </c>
      <c r="D53" s="9"/>
      <c r="E53" s="7"/>
      <c r="F53" t="s" s="6">
        <v>171</v>
      </c>
      <c r="G53" s="4"/>
    </row>
    <row r="54" ht="18" customHeight="1">
      <c r="A54" s="9"/>
      <c r="B54" t="s" s="6">
        <v>172</v>
      </c>
      <c r="C54" t="s" s="6">
        <v>173</v>
      </c>
      <c r="D54" s="9"/>
      <c r="E54" s="7"/>
      <c r="F54" t="s" s="6">
        <v>174</v>
      </c>
      <c r="G54" s="4"/>
    </row>
    <row r="55" ht="18" customHeight="1">
      <c r="A55" s="9"/>
      <c r="B55" t="s" s="6">
        <v>175</v>
      </c>
      <c r="C55" t="s" s="6">
        <v>176</v>
      </c>
      <c r="D55" t="s" s="6">
        <v>31</v>
      </c>
      <c r="E55" s="7">
        <v>15.54</v>
      </c>
      <c r="F55" t="s" s="6">
        <v>177</v>
      </c>
      <c r="G55" s="4"/>
    </row>
    <row r="56" ht="18" customHeight="1">
      <c r="A56" s="9"/>
      <c r="B56" t="s" s="6">
        <v>178</v>
      </c>
      <c r="C56" t="s" s="6">
        <v>179</v>
      </c>
      <c r="D56" s="9"/>
      <c r="E56" s="7"/>
      <c r="F56" t="s" s="6">
        <v>180</v>
      </c>
      <c r="G56" s="4"/>
    </row>
    <row r="57" ht="18" customHeight="1">
      <c r="A57" s="9"/>
      <c r="B57" t="s" s="6">
        <v>181</v>
      </c>
      <c r="C57" t="s" s="6">
        <v>182</v>
      </c>
      <c r="D57" s="9"/>
      <c r="E57" s="7"/>
      <c r="F57" t="s" s="6">
        <v>183</v>
      </c>
      <c r="G57" s="4"/>
    </row>
    <row r="58" ht="18" customHeight="1">
      <c r="A58" s="9"/>
      <c r="B58" t="s" s="6">
        <v>184</v>
      </c>
      <c r="C58" t="s" s="6">
        <v>185</v>
      </c>
      <c r="D58" s="9"/>
      <c r="E58" s="7"/>
      <c r="F58" t="s" s="6">
        <v>186</v>
      </c>
      <c r="G58" s="4"/>
    </row>
    <row r="59" ht="18" customHeight="1">
      <c r="A59" s="9"/>
      <c r="B59" t="s" s="6">
        <v>187</v>
      </c>
      <c r="C59" t="s" s="6">
        <v>188</v>
      </c>
      <c r="D59" s="9"/>
      <c r="E59" s="7"/>
      <c r="F59" t="s" s="6">
        <v>189</v>
      </c>
      <c r="G59" s="4"/>
    </row>
    <row r="60" ht="18" customHeight="1">
      <c r="A60" s="9"/>
      <c r="B60" t="s" s="6">
        <v>190</v>
      </c>
      <c r="C60" t="s" s="6">
        <v>191</v>
      </c>
      <c r="D60" s="9"/>
      <c r="E60" s="7"/>
      <c r="F60" t="s" s="6">
        <v>192</v>
      </c>
      <c r="G60" s="4"/>
    </row>
    <row r="61" ht="18" customHeight="1">
      <c r="A61" s="9"/>
      <c r="B61" t="s" s="6">
        <v>193</v>
      </c>
      <c r="C61" t="s" s="6">
        <v>194</v>
      </c>
      <c r="D61" s="9"/>
      <c r="E61" s="7"/>
      <c r="F61" t="s" s="6">
        <v>195</v>
      </c>
      <c r="G61" s="4"/>
    </row>
    <row r="62" ht="18" customHeight="1">
      <c r="A62" s="9"/>
      <c r="B62" t="s" s="6">
        <v>196</v>
      </c>
      <c r="C62" t="s" s="6">
        <v>197</v>
      </c>
      <c r="D62" s="9"/>
      <c r="E62" s="7"/>
      <c r="F62" t="s" s="6">
        <v>198</v>
      </c>
      <c r="G62" s="4"/>
    </row>
    <row r="63" ht="18" customHeight="1">
      <c r="A63" s="9"/>
      <c r="B63" t="s" s="6">
        <v>199</v>
      </c>
      <c r="C63" t="s" s="6">
        <v>200</v>
      </c>
      <c r="D63" s="9"/>
      <c r="E63" s="7"/>
      <c r="F63" t="s" s="6">
        <v>201</v>
      </c>
      <c r="G63" s="4"/>
    </row>
    <row r="64" ht="18" customHeight="1">
      <c r="A64" s="9"/>
      <c r="B64" t="s" s="6">
        <v>202</v>
      </c>
      <c r="C64" t="s" s="6">
        <v>203</v>
      </c>
      <c r="D64" s="9"/>
      <c r="E64" s="7"/>
      <c r="F64" t="s" s="6">
        <v>204</v>
      </c>
      <c r="G64" s="4"/>
    </row>
    <row r="65" ht="18" customHeight="1">
      <c r="A65" s="9"/>
      <c r="B65" t="s" s="6">
        <v>205</v>
      </c>
      <c r="C65" t="s" s="6">
        <v>206</v>
      </c>
      <c r="D65" s="9"/>
      <c r="E65" s="7"/>
      <c r="F65" t="s" s="6">
        <v>207</v>
      </c>
      <c r="G65" s="4"/>
    </row>
    <row r="66" ht="18" customHeight="1">
      <c r="A66" t="s" s="14">
        <v>208</v>
      </c>
      <c r="B66" t="s" s="6">
        <v>209</v>
      </c>
      <c r="C66" t="s" s="6">
        <v>210</v>
      </c>
      <c r="D66" s="15"/>
      <c r="E66" s="16"/>
      <c r="F66" t="s" s="6">
        <v>211</v>
      </c>
      <c r="G66" s="4"/>
    </row>
    <row r="67" ht="18" customHeight="1">
      <c r="A67" s="15"/>
      <c r="B67" t="s" s="6">
        <v>166</v>
      </c>
      <c r="C67" t="s" s="6">
        <v>212</v>
      </c>
      <c r="D67" s="9"/>
      <c r="E67" s="7"/>
      <c r="F67" t="s" s="17">
        <v>168</v>
      </c>
      <c r="G67" s="18"/>
    </row>
    <row r="68" ht="18" customHeight="1">
      <c r="A68" s="15"/>
      <c r="B68" t="s" s="6">
        <v>213</v>
      </c>
      <c r="C68" t="s" s="6">
        <v>214</v>
      </c>
      <c r="D68" s="9"/>
      <c r="E68" s="7"/>
      <c r="F68" t="s" s="6">
        <v>215</v>
      </c>
      <c r="G68" s="4"/>
    </row>
    <row r="69" ht="18" customHeight="1">
      <c r="A69" s="15"/>
      <c r="B69" t="s" s="6">
        <v>216</v>
      </c>
      <c r="C69" t="s" s="6">
        <v>217</v>
      </c>
      <c r="D69" s="9"/>
      <c r="E69" s="7"/>
      <c r="F69" t="s" s="6">
        <v>218</v>
      </c>
      <c r="G69" s="4"/>
    </row>
    <row r="70" ht="18" customHeight="1">
      <c r="A70" s="15"/>
      <c r="B70" t="s" s="6">
        <v>219</v>
      </c>
      <c r="C70" t="s" s="6">
        <v>220</v>
      </c>
      <c r="D70" t="s" s="6">
        <v>31</v>
      </c>
      <c r="E70" s="7">
        <v>3.98</v>
      </c>
      <c r="F70" t="s" s="6">
        <v>221</v>
      </c>
      <c r="G70" s="4"/>
    </row>
    <row r="71" ht="18" customHeight="1">
      <c r="A71" s="15"/>
      <c r="B71" t="s" s="6">
        <v>222</v>
      </c>
      <c r="C71" t="s" s="6">
        <v>223</v>
      </c>
      <c r="D71" s="9"/>
      <c r="E71" s="7"/>
      <c r="F71" t="s" s="6">
        <v>224</v>
      </c>
      <c r="G71" s="4"/>
    </row>
    <row r="72" ht="18" customHeight="1">
      <c r="A72" s="15"/>
      <c r="B72" t="s" s="6">
        <v>225</v>
      </c>
      <c r="C72" t="s" s="6">
        <v>226</v>
      </c>
      <c r="D72" t="s" s="6">
        <v>17</v>
      </c>
      <c r="E72" s="7">
        <v>41.67</v>
      </c>
      <c r="F72" t="s" s="17">
        <v>227</v>
      </c>
      <c r="G72" s="18"/>
    </row>
    <row r="73" ht="18" customHeight="1">
      <c r="A73" t="s" s="14">
        <v>228</v>
      </c>
      <c r="B73" t="s" s="6">
        <v>229</v>
      </c>
      <c r="C73" s="13">
        <v>350</v>
      </c>
      <c r="D73" s="9"/>
      <c r="E73" s="7"/>
      <c r="F73" t="s" s="6">
        <v>230</v>
      </c>
      <c r="G73" s="4"/>
    </row>
    <row r="74" ht="18" customHeight="1">
      <c r="A74" s="15"/>
      <c r="B74" t="s" s="6">
        <v>231</v>
      </c>
      <c r="C74" s="13">
        <v>170</v>
      </c>
      <c r="D74" s="9"/>
      <c r="E74" s="7"/>
      <c r="F74" t="s" s="6">
        <v>232</v>
      </c>
      <c r="G74" s="4"/>
    </row>
    <row r="75" ht="18" customHeight="1">
      <c r="A75" s="15"/>
      <c r="B75" t="s" s="6">
        <v>233</v>
      </c>
      <c r="C75" s="13">
        <v>390</v>
      </c>
      <c r="D75" s="9"/>
      <c r="E75" s="7"/>
      <c r="F75" t="s" s="6">
        <v>234</v>
      </c>
      <c r="G75" s="4"/>
    </row>
    <row r="76" ht="18" customHeight="1">
      <c r="A76" s="15"/>
      <c r="B76" t="s" s="6">
        <v>235</v>
      </c>
      <c r="C76" t="s" s="6">
        <v>236</v>
      </c>
      <c r="D76" t="s" s="6">
        <v>237</v>
      </c>
      <c r="E76" s="7"/>
      <c r="F76" t="s" s="6">
        <v>238</v>
      </c>
      <c r="G76" s="4"/>
    </row>
    <row r="77" ht="18" customHeight="1">
      <c r="A77" s="15"/>
      <c r="B77" t="s" s="6">
        <v>239</v>
      </c>
      <c r="C77" t="s" s="6">
        <v>240</v>
      </c>
      <c r="D77" s="9"/>
      <c r="E77" s="7"/>
      <c r="F77" t="s" s="6">
        <v>241</v>
      </c>
      <c r="G77" s="4"/>
    </row>
    <row r="78" ht="18" customHeight="1">
      <c r="A78" s="15"/>
      <c r="B78" t="s" s="6">
        <v>242</v>
      </c>
      <c r="C78" t="s" s="6">
        <v>243</v>
      </c>
      <c r="D78" t="s" s="6">
        <v>244</v>
      </c>
      <c r="E78" s="7">
        <v>8</v>
      </c>
      <c r="F78" t="s" s="6">
        <v>245</v>
      </c>
      <c r="G78" s="4"/>
    </row>
    <row r="79" ht="18" customHeight="1">
      <c r="A79" s="15"/>
      <c r="B79" t="s" s="6">
        <v>246</v>
      </c>
      <c r="C79" t="s" s="6">
        <v>247</v>
      </c>
      <c r="D79" t="s" s="6">
        <v>248</v>
      </c>
      <c r="E79" s="7"/>
      <c r="F79" t="s" s="6">
        <v>249</v>
      </c>
      <c r="G79" s="4"/>
    </row>
    <row r="80" ht="18" customHeight="1">
      <c r="A80" s="15"/>
      <c r="B80" t="s" s="6">
        <v>250</v>
      </c>
      <c r="C80" s="13">
        <v>535</v>
      </c>
      <c r="D80" t="s" s="6">
        <v>251</v>
      </c>
      <c r="E80" s="7"/>
      <c r="F80" t="s" s="6">
        <v>252</v>
      </c>
      <c r="G80" s="4"/>
    </row>
    <row r="81" ht="18" customHeight="1">
      <c r="A81" s="15"/>
      <c r="B81" t="s" s="6">
        <v>253</v>
      </c>
      <c r="C81" t="s" s="6">
        <v>254</v>
      </c>
      <c r="D81" t="s" s="6">
        <v>255</v>
      </c>
      <c r="E81" s="7"/>
      <c r="F81" t="s" s="6">
        <v>256</v>
      </c>
      <c r="G81" s="4"/>
    </row>
    <row r="82" ht="36" customHeight="1">
      <c r="A82" s="15"/>
      <c r="B82" t="s" s="6">
        <v>257</v>
      </c>
      <c r="C82" s="13">
        <v>3440</v>
      </c>
      <c r="D82" t="s" s="6">
        <v>133</v>
      </c>
      <c r="E82" s="7">
        <v>9.42</v>
      </c>
      <c r="F82" t="s" s="6">
        <v>258</v>
      </c>
      <c r="G82" s="4"/>
    </row>
    <row r="83" ht="18" customHeight="1">
      <c r="A83" s="15"/>
      <c r="B83" t="s" s="6">
        <v>259</v>
      </c>
      <c r="C83" t="s" s="6">
        <v>260</v>
      </c>
      <c r="D83" s="9"/>
      <c r="E83" s="7"/>
      <c r="F83" t="s" s="6">
        <v>261</v>
      </c>
      <c r="G83" s="4"/>
    </row>
    <row r="84" ht="18" customHeight="1">
      <c r="A84" s="15"/>
      <c r="B84" t="s" s="6">
        <v>262</v>
      </c>
      <c r="C84" t="s" s="6">
        <v>263</v>
      </c>
      <c r="D84" s="9"/>
      <c r="E84" s="7"/>
      <c r="F84" t="s" s="6">
        <v>264</v>
      </c>
      <c r="G84" s="4"/>
    </row>
    <row r="85" ht="18" customHeight="1">
      <c r="A85" s="15"/>
      <c r="B85" t="s" s="6">
        <v>265</v>
      </c>
      <c r="C85" t="s" s="6">
        <v>266</v>
      </c>
      <c r="D85" s="9"/>
      <c r="E85" s="7"/>
      <c r="F85" t="s" s="6">
        <v>267</v>
      </c>
      <c r="G85" s="4"/>
    </row>
    <row r="86" ht="18" customHeight="1">
      <c r="A86" s="15"/>
      <c r="B86" t="s" s="6">
        <v>268</v>
      </c>
      <c r="C86" t="s" s="6">
        <v>269</v>
      </c>
      <c r="D86" s="9"/>
      <c r="E86" s="7"/>
      <c r="F86" t="s" s="6">
        <v>270</v>
      </c>
      <c r="G86" s="4"/>
    </row>
    <row r="87" ht="18" customHeight="1">
      <c r="A87" s="15"/>
      <c r="B87" t="s" s="6">
        <v>271</v>
      </c>
      <c r="C87" t="s" s="6">
        <v>272</v>
      </c>
      <c r="D87" t="s" s="6">
        <v>273</v>
      </c>
      <c r="E87" s="7"/>
      <c r="F87" t="s" s="6">
        <v>274</v>
      </c>
      <c r="G87" s="4"/>
    </row>
    <row r="88" ht="18" customHeight="1">
      <c r="A88" s="15"/>
      <c r="B88" t="s" s="6">
        <v>275</v>
      </c>
      <c r="C88" t="s" s="6">
        <v>276</v>
      </c>
      <c r="D88" t="s" s="6">
        <v>31</v>
      </c>
      <c r="E88" s="7">
        <v>0.86</v>
      </c>
      <c r="F88" t="s" s="6">
        <v>277</v>
      </c>
      <c r="G88" s="4"/>
    </row>
    <row r="89" ht="18" customHeight="1">
      <c r="A89" s="15"/>
      <c r="B89" t="s" s="6">
        <v>278</v>
      </c>
      <c r="C89" t="s" s="6">
        <v>279</v>
      </c>
      <c r="D89" t="s" s="6">
        <v>280</v>
      </c>
      <c r="E89" s="7"/>
      <c r="F89" t="s" s="6">
        <v>281</v>
      </c>
      <c r="G89" s="4"/>
    </row>
    <row r="90" ht="18" customHeight="1">
      <c r="A90" s="15"/>
      <c r="B90" t="s" s="6">
        <v>282</v>
      </c>
      <c r="C90" t="s" s="6">
        <v>283</v>
      </c>
      <c r="D90" s="9"/>
      <c r="E90" s="7"/>
      <c r="F90" t="s" s="8">
        <v>284</v>
      </c>
      <c r="G90" s="4"/>
    </row>
    <row r="91" ht="18" customHeight="1">
      <c r="A91" s="15"/>
      <c r="B91" t="s" s="6">
        <v>285</v>
      </c>
      <c r="C91" t="s" s="6">
        <v>286</v>
      </c>
      <c r="D91" t="s" s="6">
        <v>287</v>
      </c>
      <c r="E91" s="7"/>
      <c r="F91" t="s" s="8">
        <v>288</v>
      </c>
      <c r="G91" s="4"/>
    </row>
    <row r="92" ht="18" customHeight="1">
      <c r="A92" s="15"/>
      <c r="B92" t="s" s="6">
        <v>289</v>
      </c>
      <c r="C92" t="s" s="6">
        <v>290</v>
      </c>
      <c r="D92" s="9"/>
      <c r="E92" s="7"/>
      <c r="F92" t="s" s="6">
        <v>291</v>
      </c>
      <c r="G92" s="4"/>
    </row>
    <row r="93" ht="18" customHeight="1">
      <c r="A93" s="15"/>
      <c r="B93" t="s" s="6">
        <v>292</v>
      </c>
      <c r="C93" t="s" s="6">
        <v>293</v>
      </c>
      <c r="D93" s="9"/>
      <c r="E93" s="7"/>
      <c r="F93" t="s" s="8">
        <v>294</v>
      </c>
      <c r="G93" s="4"/>
    </row>
    <row r="94" ht="18" customHeight="1">
      <c r="A94" t="s" s="6">
        <v>295</v>
      </c>
      <c r="B94" t="s" s="6">
        <v>296</v>
      </c>
      <c r="C94" t="s" s="6">
        <v>297</v>
      </c>
      <c r="D94" s="9"/>
      <c r="E94" s="7"/>
      <c r="F94" t="s" s="8">
        <v>298</v>
      </c>
      <c r="G94" s="4"/>
    </row>
    <row r="95" ht="18" customHeight="1">
      <c r="A95" s="9"/>
      <c r="B95" t="s" s="6">
        <v>299</v>
      </c>
      <c r="C95" t="s" s="6">
        <v>300</v>
      </c>
      <c r="D95" s="9"/>
      <c r="E95" s="7"/>
      <c r="F95" t="s" s="8">
        <v>301</v>
      </c>
      <c r="G95" s="4"/>
    </row>
    <row r="96" ht="18" customHeight="1">
      <c r="A96" s="9"/>
      <c r="B96" t="s" s="6">
        <v>302</v>
      </c>
      <c r="C96" t="s" s="6">
        <v>303</v>
      </c>
      <c r="D96" s="9"/>
      <c r="E96" s="7"/>
      <c r="F96" t="s" s="6">
        <v>304</v>
      </c>
      <c r="G96" s="4"/>
    </row>
    <row r="97" ht="18" customHeight="1">
      <c r="A97" s="9"/>
      <c r="B97" t="s" s="6">
        <v>305</v>
      </c>
      <c r="C97" t="s" s="6">
        <v>306</v>
      </c>
      <c r="D97" s="9"/>
      <c r="E97" s="7"/>
      <c r="F97" t="s" s="8">
        <v>307</v>
      </c>
      <c r="G97" s="4"/>
    </row>
    <row r="98" ht="18" customHeight="1">
      <c r="A98" t="s" s="6">
        <v>308</v>
      </c>
      <c r="B98" t="s" s="6">
        <v>309</v>
      </c>
      <c r="C98" t="s" s="6">
        <v>310</v>
      </c>
      <c r="D98" t="s" s="6">
        <v>10</v>
      </c>
      <c r="E98" s="7">
        <v>1.98</v>
      </c>
      <c r="F98" t="s" s="6">
        <v>311</v>
      </c>
      <c r="G98" s="4"/>
    </row>
    <row r="99" ht="18" customHeight="1">
      <c r="A99" s="9"/>
      <c r="B99" t="s" s="6">
        <v>312</v>
      </c>
      <c r="C99" t="s" s="6">
        <v>313</v>
      </c>
      <c r="D99" t="s" s="6">
        <v>31</v>
      </c>
      <c r="E99" s="7">
        <v>5.47</v>
      </c>
      <c r="F99" t="s" s="6">
        <v>314</v>
      </c>
      <c r="G99" s="4"/>
    </row>
    <row r="100" ht="18" customHeight="1">
      <c r="A100" s="9"/>
      <c r="B100" t="s" s="6">
        <v>315</v>
      </c>
      <c r="C100" t="s" s="6">
        <v>316</v>
      </c>
      <c r="D100" t="s" s="6">
        <v>31</v>
      </c>
      <c r="E100" s="7">
        <v>4.21</v>
      </c>
      <c r="F100" t="s" s="6">
        <v>317</v>
      </c>
      <c r="G100" s="4"/>
    </row>
    <row r="101" ht="18" customHeight="1">
      <c r="A101" s="9"/>
      <c r="B101" t="s" s="6">
        <v>318</v>
      </c>
      <c r="C101" t="s" s="6">
        <v>319</v>
      </c>
      <c r="D101" t="s" s="6">
        <v>133</v>
      </c>
      <c r="E101" s="7">
        <v>6.71</v>
      </c>
      <c r="F101" t="s" s="6">
        <v>320</v>
      </c>
      <c r="G101" s="4"/>
    </row>
    <row r="102" ht="18" customHeight="1">
      <c r="A102" s="9"/>
      <c r="B102" t="s" s="6">
        <v>321</v>
      </c>
      <c r="C102" t="s" s="6">
        <v>322</v>
      </c>
      <c r="D102" t="s" s="6">
        <v>31</v>
      </c>
      <c r="E102" s="7">
        <v>4.5</v>
      </c>
      <c r="F102" t="s" s="6">
        <v>323</v>
      </c>
      <c r="G102" s="4"/>
    </row>
    <row r="103" ht="18" customHeight="1">
      <c r="A103" s="9"/>
      <c r="B103" t="s" s="6">
        <v>324</v>
      </c>
      <c r="C103" t="s" s="6">
        <v>325</v>
      </c>
      <c r="D103" s="9"/>
      <c r="E103" s="7"/>
      <c r="F103" t="s" s="6">
        <v>326</v>
      </c>
      <c r="G103" s="4"/>
    </row>
  </sheetData>
  <mergeCells count="10">
    <mergeCell ref="A51:A65"/>
    <mergeCell ref="A66:A72"/>
    <mergeCell ref="A73:A93"/>
    <mergeCell ref="A94:A97"/>
    <mergeCell ref="A98:A103"/>
    <mergeCell ref="A1:F1"/>
    <mergeCell ref="A3:A10"/>
    <mergeCell ref="A11:A34"/>
    <mergeCell ref="A35:A41"/>
    <mergeCell ref="A42:A50"/>
  </mergeCells>
  <conditionalFormatting sqref="E2:E33 E35:E103">
    <cfRule type="cellIs" dxfId="0" priority="1" operator="lessThan" stopIfTrue="1">
      <formula>0</formula>
    </cfRule>
  </conditionalFormatting>
  <pageMargins left="0.699306" right="0.699306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